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les/Clients/DEPC/Meetings/"/>
    </mc:Choice>
  </mc:AlternateContent>
  <xr:revisionPtr revIDLastSave="0" documentId="13_ncr:1_{C191E715-9193-E94C-A860-AA9CD6B76570}" xr6:coauthVersionLast="45" xr6:coauthVersionMax="45" xr10:uidLastSave="{00000000-0000-0000-0000-000000000000}"/>
  <bookViews>
    <workbookView xWindow="0" yWindow="460" windowWidth="25600" windowHeight="14580" activeTab="2" xr2:uid="{C54CBFE2-D9FA-F545-B65A-BD4E1A7643A0}"/>
  </bookViews>
  <sheets>
    <sheet name="Existing" sheetId="1" r:id="rId1"/>
    <sheet name="Potential" sheetId="2" r:id="rId2"/>
    <sheet name="Terti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tc={0EE83D8B-2F4A-7345-8F87-685BE8ABCBE8}</author>
    <author>tc={E4E2F085-02AA-9C48-9E62-DAFE8FCE270A}</author>
  </authors>
  <commentList>
    <comment ref="G5" authorId="0" shapeId="0" xr:uid="{0EE83D8B-2F4A-7345-8F87-685BE8ABCBE8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new rows after each contact with Joe Smith</t>
      </text>
    </comment>
    <comment ref="G7" authorId="1" shapeId="0" xr:uid="{E4E2F085-02AA-9C48-9E62-DAFE8FCE270A}">
      <text>
        <t>[Threaded comment]
Your version of Excel allows you to read this threaded comment; however, any edits to it will get removed if the file is opened in a newer version of Excel. Learn more: https://go.microsoft.com/fwlink/?linkid=870924
Comment:
    I use color coding to help differentiate contacts</t>
      </text>
    </comment>
  </commentList>
</comments>
</file>

<file path=xl/sharedStrings.xml><?xml version="1.0" encoding="utf-8"?>
<sst xmlns="http://schemas.openxmlformats.org/spreadsheetml/2006/main" count="63" uniqueCount="41">
  <si>
    <t>Contact Name</t>
  </si>
  <si>
    <t>Organization</t>
  </si>
  <si>
    <t>Client, Referral or Prospect</t>
  </si>
  <si>
    <t>Date of last contact</t>
  </si>
  <si>
    <t>Type of Contact</t>
  </si>
  <si>
    <t>Phone</t>
  </si>
  <si>
    <t xml:space="preserve">Email </t>
  </si>
  <si>
    <t>Work meeting</t>
  </si>
  <si>
    <t>Social meeting</t>
  </si>
  <si>
    <t>Client</t>
  </si>
  <si>
    <t>Referral</t>
  </si>
  <si>
    <t>Prospect</t>
  </si>
  <si>
    <t>Content/Notes/Follow-Up</t>
  </si>
  <si>
    <t xml:space="preserve">Existing Clients/Existing Referrals </t>
  </si>
  <si>
    <t>Potential Clients/Additional Referrals (have not yet sent work, or haven't sent recently)</t>
  </si>
  <si>
    <t>Tertiary Contacts</t>
  </si>
  <si>
    <t>Joe Smith</t>
  </si>
  <si>
    <t>ABC Company</t>
  </si>
  <si>
    <t>Adam Jones</t>
  </si>
  <si>
    <t>Jones Law</t>
  </si>
  <si>
    <t>Took Joe and his wife, Sue, to game; note that she likes sushi, so think about inviting to sushi making class</t>
  </si>
  <si>
    <t>Big Browns fan, so discussed attending Broncos game</t>
  </si>
  <si>
    <t>Meg Satrom</t>
  </si>
  <si>
    <t>Memoro LLC</t>
  </si>
  <si>
    <t>Sent article and congratulations featuring his business</t>
  </si>
  <si>
    <t>Responded to inquiry about potential client, need to send thank you</t>
  </si>
  <si>
    <t>Sent thank you email for referral, need to follow up with gift or invitation to buy him lunch</t>
  </si>
  <si>
    <t>On a regular basis evaluate people in this group to make sure you are having quality contacts with them: a string of emails month-after-month should be supplemented by an in-person meeting</t>
  </si>
  <si>
    <t>Hosted as guest at fundraiser, worked to sit next to her and ask about her current work</t>
  </si>
  <si>
    <t>Following charity dinner, invited to lunch, identified that she's looking for a resource for her estate</t>
  </si>
  <si>
    <t>Emailed checklist and article for evaluating who to hire when seeking a lawyer</t>
  </si>
  <si>
    <t>Example 1: Recent prospect introduction</t>
  </si>
  <si>
    <t>N/A</t>
  </si>
  <si>
    <t>Introduction from Referral, set up call to discuss our practice, will follow up with email and additional tools</t>
  </si>
  <si>
    <t>Example 2: Former Referral</t>
  </si>
  <si>
    <t>n/a</t>
  </si>
  <si>
    <t>Sent copy of recent article I'd publshed with a note for us to meet up in the coming weeks</t>
  </si>
  <si>
    <t>Former Law School Classmate 1</t>
  </si>
  <si>
    <t xml:space="preserve">Law Firm </t>
  </si>
  <si>
    <t>Social media exchange</t>
  </si>
  <si>
    <t>Connected on LinkedIn; Potential center of influence, need to work on prioritizing contact with him next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</si>
</sst>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14" fontId="0" fillId="6" borderId="1" xfId="0" applyNumberFormat="1" applyFill="1" applyBorder="1"/>
    <xf numFmtId="0" fontId="0" fillId="7" borderId="1" xfId="0" applyFill="1" applyBorder="1"/>
    <xf numFmtId="14" fontId="0" fillId="7" borderId="1" xfId="0" applyNumberFormat="1" applyFill="1" applyBorder="1"/>
    <xf numFmtId="0" fontId="0" fillId="7" borderId="1" xfId="0" applyFill="1" applyBorder="1" applyAlignment="1">
      <alignment wrapText="1"/>
    </xf>
    <xf numFmtId="0" fontId="0" fillId="8" borderId="1" xfId="0" applyFill="1" applyBorder="1"/>
    <xf numFmtId="14" fontId="0" fillId="8" borderId="1" xfId="0" applyNumberFormat="1" applyFill="1" applyBorder="1"/>
    <xf numFmtId="0" fontId="0" fillId="8" borderId="1" xfId="0" applyFill="1" applyBorder="1" applyAlignment="1">
      <alignment wrapText="1"/>
    </xf>
    <xf numFmtId="0" fontId="0" fillId="9" borderId="1" xfId="0" applyFill="1" applyBorder="1"/>
    <xf numFmtId="14" fontId="0" fillId="9" borderId="1" xfId="0" applyNumberFormat="1" applyFill="1" applyBorder="1"/>
    <xf numFmtId="0" fontId="0" fillId="9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g Satrom" id="{3021D00C-31D5-D545-81E5-154A910AB78B}" userId="S::msatrom@sheridanross.com::d328e8a5-4b5c-4168-aede-696466c5c37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19-11-21T17:05:25.35" personId="{3021D00C-31D5-D545-81E5-154A910AB78B}" id="{0EE83D8B-2F4A-7345-8F87-685BE8ABCBE8}">
    <text>Add new rows after each contact with Joe Smith</text>
  </threadedComment>
  <threadedComment ref="G7" dT="2019-11-21T17:13:32.13" personId="{3021D00C-31D5-D545-81E5-154A910AB78B}" id="{E4E2F085-02AA-9C48-9E62-DAFE8FCE270A}">
    <text>I use color coding to help differentiate contacts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05AE-450B-B344-AB4C-1BD98E932F1B}">
  <dimension ref="A1:J144"/>
  <sheetViews>
    <sheetView zoomScaleNormal="100" workbookViewId="0">
      <selection activeCell="B19" sqref="B19"/>
    </sheetView>
  </sheetViews>
  <sheetFormatPr baseColWidth="10" defaultRowHeight="16" x14ac:dyDescent="0.2"/>
  <cols>
    <col min="1" max="1" width="31.5" customWidth="1"/>
    <col min="2" max="2" width="26.5" customWidth="1"/>
    <col min="3" max="3" width="31.6640625" customWidth="1"/>
    <col min="4" max="4" width="26.6640625" customWidth="1"/>
    <col min="5" max="5" width="33" customWidth="1"/>
    <col min="6" max="6" width="30.33203125" style="3" customWidth="1"/>
  </cols>
  <sheetData>
    <row r="1" spans="1:10" ht="29" x14ac:dyDescent="0.35">
      <c r="A1" s="22" t="s">
        <v>13</v>
      </c>
      <c r="B1" s="22"/>
      <c r="C1" s="22"/>
      <c r="D1" s="22"/>
      <c r="E1" s="22"/>
      <c r="F1" s="22"/>
    </row>
    <row r="2" spans="1:10" ht="17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2" t="s">
        <v>12</v>
      </c>
    </row>
    <row r="3" spans="1:10" x14ac:dyDescent="0.2">
      <c r="A3" s="4" t="s">
        <v>16</v>
      </c>
      <c r="B3" s="4" t="s">
        <v>17</v>
      </c>
      <c r="C3" s="4" t="s">
        <v>9</v>
      </c>
      <c r="D3" s="4" t="s">
        <v>6</v>
      </c>
      <c r="E3" s="5">
        <v>43709</v>
      </c>
      <c r="F3" s="6"/>
      <c r="H3" s="27" t="s">
        <v>27</v>
      </c>
      <c r="I3" s="27"/>
      <c r="J3" s="27"/>
    </row>
    <row r="4" spans="1:10" ht="34" x14ac:dyDescent="0.2">
      <c r="A4" s="4"/>
      <c r="B4" s="4"/>
      <c r="C4" s="4"/>
      <c r="D4" s="4" t="s">
        <v>7</v>
      </c>
      <c r="E4" s="5">
        <v>43753</v>
      </c>
      <c r="F4" s="6" t="s">
        <v>21</v>
      </c>
      <c r="H4" s="27"/>
      <c r="I4" s="27"/>
      <c r="J4" s="27"/>
    </row>
    <row r="5" spans="1:10" ht="68" x14ac:dyDescent="0.2">
      <c r="A5" s="4"/>
      <c r="B5" s="4"/>
      <c r="C5" s="4"/>
      <c r="D5" s="4" t="s">
        <v>8</v>
      </c>
      <c r="E5" s="5">
        <v>43786</v>
      </c>
      <c r="F5" s="6" t="s">
        <v>20</v>
      </c>
      <c r="H5" s="27"/>
      <c r="I5" s="27"/>
      <c r="J5" s="27"/>
    </row>
    <row r="6" spans="1:10" ht="34" x14ac:dyDescent="0.2">
      <c r="A6" s="7" t="s">
        <v>18</v>
      </c>
      <c r="B6" s="7" t="s">
        <v>19</v>
      </c>
      <c r="C6" s="7" t="s">
        <v>10</v>
      </c>
      <c r="D6" s="7" t="s">
        <v>6</v>
      </c>
      <c r="E6" s="8">
        <v>43713</v>
      </c>
      <c r="F6" s="9" t="s">
        <v>24</v>
      </c>
    </row>
    <row r="7" spans="1:10" ht="51" x14ac:dyDescent="0.2">
      <c r="A7" s="7"/>
      <c r="B7" s="7"/>
      <c r="C7" s="7"/>
      <c r="D7" s="7" t="s">
        <v>5</v>
      </c>
      <c r="E7" s="8">
        <v>43743</v>
      </c>
      <c r="F7" s="9" t="s">
        <v>25</v>
      </c>
    </row>
    <row r="8" spans="1:10" ht="51" x14ac:dyDescent="0.2">
      <c r="A8" s="7"/>
      <c r="B8" s="7"/>
      <c r="C8" s="7"/>
      <c r="D8" s="7" t="s">
        <v>6</v>
      </c>
      <c r="E8" s="8">
        <v>43774</v>
      </c>
      <c r="F8" s="9" t="s">
        <v>26</v>
      </c>
    </row>
    <row r="9" spans="1:10" ht="51" x14ac:dyDescent="0.2">
      <c r="A9" s="10" t="s">
        <v>22</v>
      </c>
      <c r="B9" s="10" t="s">
        <v>23</v>
      </c>
      <c r="C9" s="10" t="s">
        <v>11</v>
      </c>
      <c r="D9" s="10" t="s">
        <v>8</v>
      </c>
      <c r="E9" s="12">
        <v>43723</v>
      </c>
      <c r="F9" s="11" t="s">
        <v>28</v>
      </c>
    </row>
    <row r="10" spans="1:10" ht="51" x14ac:dyDescent="0.2">
      <c r="A10" s="10"/>
      <c r="B10" s="10"/>
      <c r="C10" s="10"/>
      <c r="D10" s="10" t="s">
        <v>8</v>
      </c>
      <c r="E10" s="12">
        <v>43741</v>
      </c>
      <c r="F10" s="11" t="s">
        <v>29</v>
      </c>
    </row>
    <row r="11" spans="1:10" ht="51" x14ac:dyDescent="0.2">
      <c r="A11" s="10"/>
      <c r="B11" s="10"/>
      <c r="C11" s="10"/>
      <c r="D11" s="10" t="s">
        <v>6</v>
      </c>
      <c r="E11" s="12">
        <v>43742</v>
      </c>
      <c r="F11" s="11" t="s">
        <v>30</v>
      </c>
    </row>
    <row r="12" spans="1:10" s="28" customFormat="1" x14ac:dyDescent="0.2">
      <c r="F12" s="29"/>
    </row>
    <row r="13" spans="1:10" s="28" customFormat="1" x14ac:dyDescent="0.2">
      <c r="F13" s="29"/>
    </row>
    <row r="14" spans="1:10" s="28" customFormat="1" x14ac:dyDescent="0.2">
      <c r="F14" s="29"/>
    </row>
    <row r="15" spans="1:10" s="28" customFormat="1" x14ac:dyDescent="0.2">
      <c r="F15" s="29"/>
    </row>
    <row r="16" spans="1:10" s="28" customFormat="1" x14ac:dyDescent="0.2">
      <c r="F16" s="29"/>
    </row>
    <row r="17" spans="6:6" s="28" customFormat="1" x14ac:dyDescent="0.2">
      <c r="F17" s="29"/>
    </row>
    <row r="18" spans="6:6" s="28" customFormat="1" x14ac:dyDescent="0.2">
      <c r="F18" s="29"/>
    </row>
    <row r="19" spans="6:6" s="28" customFormat="1" x14ac:dyDescent="0.2">
      <c r="F19" s="29"/>
    </row>
    <row r="20" spans="6:6" s="28" customFormat="1" x14ac:dyDescent="0.2">
      <c r="F20" s="29"/>
    </row>
    <row r="21" spans="6:6" s="28" customFormat="1" x14ac:dyDescent="0.2">
      <c r="F21" s="29"/>
    </row>
    <row r="22" spans="6:6" s="28" customFormat="1" x14ac:dyDescent="0.2">
      <c r="F22" s="29"/>
    </row>
    <row r="23" spans="6:6" s="28" customFormat="1" x14ac:dyDescent="0.2">
      <c r="F23" s="29"/>
    </row>
    <row r="24" spans="6:6" s="28" customFormat="1" x14ac:dyDescent="0.2">
      <c r="F24" s="29"/>
    </row>
    <row r="25" spans="6:6" s="28" customFormat="1" x14ac:dyDescent="0.2">
      <c r="F25" s="29"/>
    </row>
    <row r="26" spans="6:6" s="28" customFormat="1" x14ac:dyDescent="0.2">
      <c r="F26" s="29"/>
    </row>
    <row r="27" spans="6:6" s="28" customFormat="1" x14ac:dyDescent="0.2">
      <c r="F27" s="29"/>
    </row>
    <row r="28" spans="6:6" s="28" customFormat="1" x14ac:dyDescent="0.2">
      <c r="F28" s="29"/>
    </row>
    <row r="29" spans="6:6" s="28" customFormat="1" x14ac:dyDescent="0.2">
      <c r="F29" s="29"/>
    </row>
    <row r="30" spans="6:6" s="28" customFormat="1" x14ac:dyDescent="0.2">
      <c r="F30" s="29"/>
    </row>
    <row r="31" spans="6:6" s="28" customFormat="1" x14ac:dyDescent="0.2">
      <c r="F31" s="29"/>
    </row>
    <row r="32" spans="6:6" s="28" customFormat="1" x14ac:dyDescent="0.2">
      <c r="F32" s="29"/>
    </row>
    <row r="33" spans="6:6" s="28" customFormat="1" x14ac:dyDescent="0.2">
      <c r="F33" s="29"/>
    </row>
    <row r="34" spans="6:6" s="28" customFormat="1" x14ac:dyDescent="0.2">
      <c r="F34" s="29"/>
    </row>
    <row r="35" spans="6:6" s="28" customFormat="1" x14ac:dyDescent="0.2">
      <c r="F35" s="29"/>
    </row>
    <row r="36" spans="6:6" s="28" customFormat="1" x14ac:dyDescent="0.2">
      <c r="F36" s="29"/>
    </row>
    <row r="37" spans="6:6" s="28" customFormat="1" x14ac:dyDescent="0.2">
      <c r="F37" s="29"/>
    </row>
    <row r="38" spans="6:6" s="28" customFormat="1" x14ac:dyDescent="0.2">
      <c r="F38" s="29"/>
    </row>
    <row r="39" spans="6:6" s="28" customFormat="1" x14ac:dyDescent="0.2">
      <c r="F39" s="29"/>
    </row>
    <row r="40" spans="6:6" s="28" customFormat="1" x14ac:dyDescent="0.2">
      <c r="F40" s="29"/>
    </row>
    <row r="41" spans="6:6" s="28" customFormat="1" x14ac:dyDescent="0.2">
      <c r="F41" s="29"/>
    </row>
    <row r="42" spans="6:6" s="28" customFormat="1" x14ac:dyDescent="0.2">
      <c r="F42" s="29"/>
    </row>
    <row r="43" spans="6:6" s="28" customFormat="1" x14ac:dyDescent="0.2">
      <c r="F43" s="29"/>
    </row>
    <row r="44" spans="6:6" s="28" customFormat="1" x14ac:dyDescent="0.2">
      <c r="F44" s="29"/>
    </row>
    <row r="45" spans="6:6" s="28" customFormat="1" x14ac:dyDescent="0.2">
      <c r="F45" s="29"/>
    </row>
    <row r="46" spans="6:6" s="28" customFormat="1" x14ac:dyDescent="0.2">
      <c r="F46" s="29"/>
    </row>
    <row r="47" spans="6:6" s="28" customFormat="1" x14ac:dyDescent="0.2">
      <c r="F47" s="29"/>
    </row>
    <row r="48" spans="6:6" s="28" customFormat="1" x14ac:dyDescent="0.2">
      <c r="F48" s="29"/>
    </row>
    <row r="49" spans="6:6" s="28" customFormat="1" x14ac:dyDescent="0.2">
      <c r="F49" s="29"/>
    </row>
    <row r="50" spans="6:6" s="28" customFormat="1" x14ac:dyDescent="0.2">
      <c r="F50" s="29"/>
    </row>
    <row r="51" spans="6:6" s="28" customFormat="1" x14ac:dyDescent="0.2">
      <c r="F51" s="29"/>
    </row>
    <row r="52" spans="6:6" s="28" customFormat="1" x14ac:dyDescent="0.2">
      <c r="F52" s="29"/>
    </row>
    <row r="53" spans="6:6" s="28" customFormat="1" x14ac:dyDescent="0.2">
      <c r="F53" s="29"/>
    </row>
    <row r="54" spans="6:6" s="28" customFormat="1" x14ac:dyDescent="0.2">
      <c r="F54" s="29"/>
    </row>
    <row r="55" spans="6:6" s="28" customFormat="1" x14ac:dyDescent="0.2">
      <c r="F55" s="29"/>
    </row>
    <row r="56" spans="6:6" s="28" customFormat="1" x14ac:dyDescent="0.2">
      <c r="F56" s="29"/>
    </row>
    <row r="57" spans="6:6" s="28" customFormat="1" x14ac:dyDescent="0.2">
      <c r="F57" s="29"/>
    </row>
    <row r="58" spans="6:6" s="28" customFormat="1" x14ac:dyDescent="0.2">
      <c r="F58" s="29"/>
    </row>
    <row r="59" spans="6:6" s="28" customFormat="1" x14ac:dyDescent="0.2">
      <c r="F59" s="29"/>
    </row>
    <row r="60" spans="6:6" s="28" customFormat="1" x14ac:dyDescent="0.2">
      <c r="F60" s="29"/>
    </row>
    <row r="61" spans="6:6" s="28" customFormat="1" x14ac:dyDescent="0.2">
      <c r="F61" s="29"/>
    </row>
    <row r="62" spans="6:6" s="28" customFormat="1" x14ac:dyDescent="0.2">
      <c r="F62" s="29"/>
    </row>
    <row r="63" spans="6:6" s="28" customFormat="1" x14ac:dyDescent="0.2">
      <c r="F63" s="29"/>
    </row>
    <row r="64" spans="6:6" s="28" customFormat="1" x14ac:dyDescent="0.2">
      <c r="F64" s="29"/>
    </row>
    <row r="65" spans="6:6" s="28" customFormat="1" x14ac:dyDescent="0.2">
      <c r="F65" s="29"/>
    </row>
    <row r="66" spans="6:6" s="28" customFormat="1" x14ac:dyDescent="0.2">
      <c r="F66" s="29"/>
    </row>
    <row r="67" spans="6:6" s="28" customFormat="1" x14ac:dyDescent="0.2">
      <c r="F67" s="29"/>
    </row>
    <row r="68" spans="6:6" s="28" customFormat="1" x14ac:dyDescent="0.2">
      <c r="F68" s="29"/>
    </row>
    <row r="69" spans="6:6" s="28" customFormat="1" x14ac:dyDescent="0.2">
      <c r="F69" s="29"/>
    </row>
    <row r="70" spans="6:6" s="28" customFormat="1" x14ac:dyDescent="0.2">
      <c r="F70" s="29"/>
    </row>
    <row r="71" spans="6:6" s="28" customFormat="1" x14ac:dyDescent="0.2">
      <c r="F71" s="29"/>
    </row>
    <row r="72" spans="6:6" s="28" customFormat="1" x14ac:dyDescent="0.2">
      <c r="F72" s="29"/>
    </row>
    <row r="73" spans="6:6" s="28" customFormat="1" x14ac:dyDescent="0.2">
      <c r="F73" s="29"/>
    </row>
    <row r="74" spans="6:6" s="28" customFormat="1" x14ac:dyDescent="0.2">
      <c r="F74" s="29"/>
    </row>
    <row r="75" spans="6:6" s="28" customFormat="1" x14ac:dyDescent="0.2">
      <c r="F75" s="29"/>
    </row>
    <row r="76" spans="6:6" s="28" customFormat="1" x14ac:dyDescent="0.2">
      <c r="F76" s="29"/>
    </row>
    <row r="77" spans="6:6" s="28" customFormat="1" x14ac:dyDescent="0.2">
      <c r="F77" s="29"/>
    </row>
    <row r="78" spans="6:6" s="28" customFormat="1" x14ac:dyDescent="0.2">
      <c r="F78" s="29"/>
    </row>
    <row r="79" spans="6:6" s="28" customFormat="1" x14ac:dyDescent="0.2">
      <c r="F79" s="29"/>
    </row>
    <row r="80" spans="6:6" s="28" customFormat="1" x14ac:dyDescent="0.2">
      <c r="F80" s="29"/>
    </row>
    <row r="81" spans="6:6" s="28" customFormat="1" x14ac:dyDescent="0.2">
      <c r="F81" s="29"/>
    </row>
    <row r="82" spans="6:6" s="28" customFormat="1" x14ac:dyDescent="0.2">
      <c r="F82" s="29"/>
    </row>
    <row r="83" spans="6:6" s="28" customFormat="1" x14ac:dyDescent="0.2">
      <c r="F83" s="29"/>
    </row>
    <row r="84" spans="6:6" s="28" customFormat="1" x14ac:dyDescent="0.2">
      <c r="F84" s="29"/>
    </row>
    <row r="85" spans="6:6" s="28" customFormat="1" x14ac:dyDescent="0.2">
      <c r="F85" s="29"/>
    </row>
    <row r="86" spans="6:6" s="28" customFormat="1" x14ac:dyDescent="0.2">
      <c r="F86" s="29"/>
    </row>
    <row r="87" spans="6:6" s="28" customFormat="1" x14ac:dyDescent="0.2">
      <c r="F87" s="29"/>
    </row>
    <row r="88" spans="6:6" s="28" customFormat="1" x14ac:dyDescent="0.2">
      <c r="F88" s="29"/>
    </row>
    <row r="89" spans="6:6" s="28" customFormat="1" x14ac:dyDescent="0.2">
      <c r="F89" s="29"/>
    </row>
    <row r="90" spans="6:6" s="28" customFormat="1" x14ac:dyDescent="0.2">
      <c r="F90" s="29"/>
    </row>
    <row r="91" spans="6:6" s="28" customFormat="1" x14ac:dyDescent="0.2">
      <c r="F91" s="29"/>
    </row>
    <row r="92" spans="6:6" s="28" customFormat="1" x14ac:dyDescent="0.2">
      <c r="F92" s="29"/>
    </row>
    <row r="93" spans="6:6" s="28" customFormat="1" x14ac:dyDescent="0.2">
      <c r="F93" s="29"/>
    </row>
    <row r="94" spans="6:6" s="28" customFormat="1" x14ac:dyDescent="0.2">
      <c r="F94" s="29"/>
    </row>
    <row r="95" spans="6:6" s="28" customFormat="1" x14ac:dyDescent="0.2">
      <c r="F95" s="29"/>
    </row>
    <row r="96" spans="6:6" s="28" customFormat="1" x14ac:dyDescent="0.2">
      <c r="F96" s="29"/>
    </row>
    <row r="97" spans="6:6" s="28" customFormat="1" x14ac:dyDescent="0.2">
      <c r="F97" s="29"/>
    </row>
    <row r="98" spans="6:6" s="28" customFormat="1" x14ac:dyDescent="0.2">
      <c r="F98" s="29"/>
    </row>
    <row r="99" spans="6:6" s="28" customFormat="1" x14ac:dyDescent="0.2">
      <c r="F99" s="29"/>
    </row>
    <row r="100" spans="6:6" s="28" customFormat="1" x14ac:dyDescent="0.2">
      <c r="F100" s="29"/>
    </row>
    <row r="101" spans="6:6" s="28" customFormat="1" x14ac:dyDescent="0.2">
      <c r="F101" s="29"/>
    </row>
    <row r="102" spans="6:6" s="28" customFormat="1" x14ac:dyDescent="0.2">
      <c r="F102" s="29"/>
    </row>
    <row r="103" spans="6:6" s="28" customFormat="1" x14ac:dyDescent="0.2">
      <c r="F103" s="29"/>
    </row>
    <row r="104" spans="6:6" s="28" customFormat="1" x14ac:dyDescent="0.2">
      <c r="F104" s="29"/>
    </row>
    <row r="105" spans="6:6" s="28" customFormat="1" x14ac:dyDescent="0.2">
      <c r="F105" s="29"/>
    </row>
    <row r="106" spans="6:6" s="28" customFormat="1" x14ac:dyDescent="0.2">
      <c r="F106" s="29"/>
    </row>
    <row r="107" spans="6:6" s="28" customFormat="1" x14ac:dyDescent="0.2">
      <c r="F107" s="29"/>
    </row>
    <row r="108" spans="6:6" s="28" customFormat="1" x14ac:dyDescent="0.2">
      <c r="F108" s="29"/>
    </row>
    <row r="109" spans="6:6" s="28" customFormat="1" x14ac:dyDescent="0.2">
      <c r="F109" s="29"/>
    </row>
    <row r="110" spans="6:6" s="28" customFormat="1" x14ac:dyDescent="0.2">
      <c r="F110" s="29"/>
    </row>
    <row r="111" spans="6:6" s="28" customFormat="1" x14ac:dyDescent="0.2">
      <c r="F111" s="29"/>
    </row>
    <row r="112" spans="6:6" s="28" customFormat="1" x14ac:dyDescent="0.2">
      <c r="F112" s="29"/>
    </row>
    <row r="113" spans="6:6" s="28" customFormat="1" x14ac:dyDescent="0.2">
      <c r="F113" s="29"/>
    </row>
    <row r="114" spans="6:6" s="28" customFormat="1" x14ac:dyDescent="0.2">
      <c r="F114" s="29"/>
    </row>
    <row r="115" spans="6:6" s="28" customFormat="1" x14ac:dyDescent="0.2">
      <c r="F115" s="29"/>
    </row>
    <row r="116" spans="6:6" s="28" customFormat="1" x14ac:dyDescent="0.2">
      <c r="F116" s="29"/>
    </row>
    <row r="117" spans="6:6" s="28" customFormat="1" x14ac:dyDescent="0.2">
      <c r="F117" s="29"/>
    </row>
    <row r="118" spans="6:6" s="28" customFormat="1" x14ac:dyDescent="0.2">
      <c r="F118" s="29"/>
    </row>
    <row r="119" spans="6:6" s="28" customFormat="1" x14ac:dyDescent="0.2">
      <c r="F119" s="29"/>
    </row>
    <row r="120" spans="6:6" s="28" customFormat="1" x14ac:dyDescent="0.2">
      <c r="F120" s="29"/>
    </row>
    <row r="121" spans="6:6" s="28" customFormat="1" x14ac:dyDescent="0.2">
      <c r="F121" s="29"/>
    </row>
    <row r="122" spans="6:6" s="28" customFormat="1" x14ac:dyDescent="0.2">
      <c r="F122" s="29"/>
    </row>
    <row r="123" spans="6:6" s="28" customFormat="1" x14ac:dyDescent="0.2">
      <c r="F123" s="29"/>
    </row>
    <row r="124" spans="6:6" s="28" customFormat="1" x14ac:dyDescent="0.2">
      <c r="F124" s="29"/>
    </row>
    <row r="125" spans="6:6" s="28" customFormat="1" x14ac:dyDescent="0.2">
      <c r="F125" s="29"/>
    </row>
    <row r="126" spans="6:6" s="28" customFormat="1" x14ac:dyDescent="0.2">
      <c r="F126" s="29"/>
    </row>
    <row r="127" spans="6:6" s="28" customFormat="1" x14ac:dyDescent="0.2">
      <c r="F127" s="29"/>
    </row>
    <row r="128" spans="6:6" s="28" customFormat="1" x14ac:dyDescent="0.2">
      <c r="F128" s="29"/>
    </row>
    <row r="129" spans="6:6" s="28" customFormat="1" x14ac:dyDescent="0.2">
      <c r="F129" s="29"/>
    </row>
    <row r="130" spans="6:6" s="28" customFormat="1" x14ac:dyDescent="0.2">
      <c r="F130" s="29"/>
    </row>
    <row r="131" spans="6:6" s="28" customFormat="1" x14ac:dyDescent="0.2">
      <c r="F131" s="29"/>
    </row>
    <row r="132" spans="6:6" s="28" customFormat="1" x14ac:dyDescent="0.2">
      <c r="F132" s="29"/>
    </row>
    <row r="133" spans="6:6" s="28" customFormat="1" x14ac:dyDescent="0.2">
      <c r="F133" s="29"/>
    </row>
    <row r="134" spans="6:6" s="28" customFormat="1" x14ac:dyDescent="0.2">
      <c r="F134" s="29"/>
    </row>
    <row r="135" spans="6:6" s="28" customFormat="1" x14ac:dyDescent="0.2">
      <c r="F135" s="29"/>
    </row>
    <row r="136" spans="6:6" s="28" customFormat="1" x14ac:dyDescent="0.2">
      <c r="F136" s="29"/>
    </row>
    <row r="137" spans="6:6" s="28" customFormat="1" x14ac:dyDescent="0.2">
      <c r="F137" s="29"/>
    </row>
    <row r="138" spans="6:6" s="28" customFormat="1" x14ac:dyDescent="0.2">
      <c r="F138" s="29"/>
    </row>
    <row r="139" spans="6:6" s="28" customFormat="1" x14ac:dyDescent="0.2">
      <c r="F139" s="29"/>
    </row>
    <row r="140" spans="6:6" s="28" customFormat="1" x14ac:dyDescent="0.2">
      <c r="F140" s="29"/>
    </row>
    <row r="141" spans="6:6" s="28" customFormat="1" x14ac:dyDescent="0.2">
      <c r="F141" s="29"/>
    </row>
    <row r="142" spans="6:6" s="28" customFormat="1" x14ac:dyDescent="0.2">
      <c r="F142" s="29"/>
    </row>
    <row r="143" spans="6:6" s="28" customFormat="1" x14ac:dyDescent="0.2">
      <c r="F143" s="29"/>
    </row>
    <row r="144" spans="6:6" s="28" customFormat="1" x14ac:dyDescent="0.2">
      <c r="F144" s="29"/>
    </row>
  </sheetData>
  <mergeCells count="2">
    <mergeCell ref="A1:F1"/>
    <mergeCell ref="H3:J5"/>
  </mergeCells>
  <dataValidations disablePrompts="1" count="2">
    <dataValidation type="list" showInputMessage="1" showErrorMessage="1" sqref="D2:D34 D39:D64 D68:D1048576" xr:uid="{814EE26A-D5B7-F946-B458-FED44394A7B4}">
      <formula1>($A$175:$A$179)</formula1>
    </dataValidation>
    <dataValidation type="list" allowBlank="1" showInputMessage="1" showErrorMessage="1" sqref="C2:C34 C39:C64 C68:C1048576" xr:uid="{9E963D15-A73F-BA43-B152-B4FB7214A691}">
      <formula1>$A$181:$A$183</formula1>
    </dataValidation>
  </dataValidations>
  <pageMargins left="0.7" right="0.7" top="0.75" bottom="0.75" header="0.3" footer="0.3"/>
  <pageSetup orientation="portrait" horizontalDpi="0" verticalDpi="0"/>
  <headerFooter>
    <oddFooter xml:space="preserve">&amp;C&amp;"System Font,Regular"&amp;10&amp;K000000© Memoro Creative Consulting 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C4FE-3E59-D840-9CAA-D0D1B4F33660}">
  <dimension ref="A1:F4"/>
  <sheetViews>
    <sheetView workbookViewId="0">
      <selection activeCell="B14" sqref="B14"/>
    </sheetView>
  </sheetViews>
  <sheetFormatPr baseColWidth="10" defaultRowHeight="16" x14ac:dyDescent="0.2"/>
  <cols>
    <col min="1" max="1" width="37" customWidth="1"/>
    <col min="2" max="2" width="29.1640625" customWidth="1"/>
    <col min="3" max="3" width="38.1640625" customWidth="1"/>
    <col min="4" max="4" width="14" bestFit="1" customWidth="1"/>
    <col min="5" max="5" width="17.5" bestFit="1" customWidth="1"/>
    <col min="6" max="6" width="42.1640625" customWidth="1"/>
  </cols>
  <sheetData>
    <row r="1" spans="1:6" ht="31" x14ac:dyDescent="0.35">
      <c r="A1" s="23" t="s">
        <v>14</v>
      </c>
      <c r="B1" s="24"/>
      <c r="C1" s="24"/>
      <c r="D1" s="24"/>
      <c r="E1" s="24"/>
      <c r="F1" s="25"/>
    </row>
    <row r="2" spans="1:6" ht="17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2" t="s">
        <v>12</v>
      </c>
    </row>
    <row r="3" spans="1:6" ht="68" x14ac:dyDescent="0.2">
      <c r="A3" s="16" t="s">
        <v>31</v>
      </c>
      <c r="B3" s="16" t="s">
        <v>32</v>
      </c>
      <c r="C3" s="16" t="s">
        <v>11</v>
      </c>
      <c r="D3" s="16" t="s">
        <v>5</v>
      </c>
      <c r="E3" s="17">
        <v>43788</v>
      </c>
      <c r="F3" s="18" t="s">
        <v>33</v>
      </c>
    </row>
    <row r="4" spans="1:6" ht="51" x14ac:dyDescent="0.2">
      <c r="A4" s="19" t="s">
        <v>34</v>
      </c>
      <c r="B4" s="19" t="s">
        <v>35</v>
      </c>
      <c r="C4" s="19" t="s">
        <v>10</v>
      </c>
      <c r="D4" s="19" t="s">
        <v>6</v>
      </c>
      <c r="E4" s="20">
        <v>43770</v>
      </c>
      <c r="F4" s="21" t="s">
        <v>36</v>
      </c>
    </row>
  </sheetData>
  <mergeCells count="1">
    <mergeCell ref="A1:F1"/>
  </mergeCells>
  <dataValidations count="2">
    <dataValidation type="list" allowBlank="1" showInputMessage="1" showErrorMessage="1" sqref="C2:C4" xr:uid="{9E963D15-A73F-BA43-B152-B4FB7214A691}">
      <formula1>$A$181:$A$183</formula1>
    </dataValidation>
    <dataValidation type="list" showInputMessage="1" showErrorMessage="1" sqref="D2:D4" xr:uid="{814EE26A-D5B7-F946-B458-FED44394A7B4}">
      <formula1>($A$175:$A$179)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EA45-C591-B34E-9C55-A8D05E38EFA1}">
  <dimension ref="A1:F3"/>
  <sheetViews>
    <sheetView tabSelected="1" workbookViewId="0">
      <selection activeCell="C15" sqref="C15"/>
    </sheetView>
  </sheetViews>
  <sheetFormatPr baseColWidth="10" defaultRowHeight="16" x14ac:dyDescent="0.2"/>
  <cols>
    <col min="1" max="1" width="36.83203125" customWidth="1"/>
    <col min="2" max="2" width="26" customWidth="1"/>
    <col min="3" max="3" width="27.6640625" customWidth="1"/>
    <col min="4" max="4" width="16.1640625" customWidth="1"/>
    <col min="6" max="6" width="37.83203125" customWidth="1"/>
  </cols>
  <sheetData>
    <row r="1" spans="1:6" ht="31" x14ac:dyDescent="0.35">
      <c r="A1" s="26" t="s">
        <v>15</v>
      </c>
      <c r="B1" s="26"/>
      <c r="C1" s="26"/>
      <c r="D1" s="26"/>
      <c r="E1" s="26"/>
      <c r="F1" s="26"/>
    </row>
    <row r="2" spans="1:6" ht="17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2" t="s">
        <v>12</v>
      </c>
    </row>
    <row r="3" spans="1:6" ht="68" x14ac:dyDescent="0.2">
      <c r="A3" s="13" t="s">
        <v>37</v>
      </c>
      <c r="B3" s="13" t="s">
        <v>38</v>
      </c>
      <c r="C3" s="13" t="s">
        <v>10</v>
      </c>
      <c r="D3" s="13" t="s">
        <v>39</v>
      </c>
      <c r="E3" s="14">
        <v>43739</v>
      </c>
      <c r="F3" s="15" t="s">
        <v>40</v>
      </c>
    </row>
  </sheetData>
  <mergeCells count="1">
    <mergeCell ref="A1:F1"/>
  </mergeCells>
  <dataValidations count="2">
    <dataValidation type="list" allowBlank="1" showInputMessage="1" showErrorMessage="1" sqref="C2:C3" xr:uid="{9E963D15-A73F-BA43-B152-B4FB7214A691}">
      <formula1>$A$181:$A$183</formula1>
    </dataValidation>
    <dataValidation type="list" showInputMessage="1" showErrorMessage="1" sqref="D2:D3" xr:uid="{814EE26A-D5B7-F946-B458-FED44394A7B4}">
      <formula1>($A$175:$A$179)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Existing</vt:lpstr>
      <vt:lpstr>Potential</vt:lpstr>
      <vt:lpstr>Tertiary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Stephanie Hill</cp:lastModifiedBy>
  <dcterms:created xsi:type="dcterms:W3CDTF">2019-02-19T17:24:07Z</dcterms:created>
  <dcterms:modified xsi:type="dcterms:W3CDTF">2019-11-24T16:40:39Z</dcterms:modified>
</cp:coreProperties>
</file>